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deriu/Desktop/EASIN/"/>
    </mc:Choice>
  </mc:AlternateContent>
  <xr:revisionPtr revIDLastSave="0" documentId="8_{5EC8DA2E-3612-7F42-B5BF-5BC196874192}" xr6:coauthVersionLast="47" xr6:coauthVersionMax="47" xr10:uidLastSave="{00000000-0000-0000-0000-000000000000}"/>
  <bookViews>
    <workbookView xWindow="-4000" yWindow="-23500" windowWidth="38400" windowHeight="23500" xr2:uid="{564AABC8-52F6-6043-B132-B040C12A9147}"/>
  </bookViews>
  <sheets>
    <sheet name="FRONT_PAGE" sheetId="15" r:id="rId1"/>
    <sheet name="DEFINITIONS" sheetId="17" r:id="rId2"/>
    <sheet name="SPECIES_OBSERVATIONS" sheetId="1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<sst xmlns="http://schemas.openxmlformats.org/spreadsheetml/2006/main" count="219" uniqueCount="150">
  <si>
    <t xml:space="preserve">EASIN - European Alien Species Information Network </t>
  </si>
  <si>
    <t>https://easin.jrc.ec.europa.eu</t>
  </si>
  <si>
    <t>Species Observation Submission Form</t>
  </si>
  <si>
    <t>REFERENCE_TITLE</t>
  </si>
  <si>
    <t xml:space="preserve">Weinstein, J. (2009). “The market in Plato’s Republic.” Classical Philology, 104(4), 439-458. </t>
  </si>
  <si>
    <t>Regular journal article (printed)</t>
  </si>
  <si>
    <t>Grady, J. S., Her, M., Moreno, G., Perez, C., &amp; Yelinek, J. (2019). Emotions in storybooks: A comparison of storybooks that represent ethnic and racial groups in the United States. Psychology of Popular Media Culture, 8(3), 207–217. https://doi.org/10.1037/ppm0000185</t>
  </si>
  <si>
    <t>Electronic article </t>
  </si>
  <si>
    <t>Sapolsky, R. M. (2017). Behave: The biology of humans at our best and worst. Penguin Books.</t>
  </si>
  <si>
    <t>Book</t>
  </si>
  <si>
    <t>Dillard, J. P. (2020). Currents in the study of persuasion. In M. B. Oliver, A. A. Raney, &amp; J. Bryant (Eds.), Media effects: Advances in theory and research (4th ed., pp. 115–129). Routledge.</t>
  </si>
  <si>
    <t>Article in an edited book</t>
  </si>
  <si>
    <t xml:space="preserve"> Bologna, C. (2019, October 31). Why some people with anxiety love watching horror movies. HuffPost. https://www.huffpost.com/entry/anxiety-love-watching-horror-movies_l_5d277587e4b02a5a5d57b59e</t>
  </si>
  <si>
    <t>Web sites</t>
  </si>
  <si>
    <t>References follow the APA style. More examples at https://apastyle.apa.org/style-grammar-guidelines/references/examples/</t>
  </si>
  <si>
    <t>COUNTRY</t>
  </si>
  <si>
    <t>AD</t>
  </si>
  <si>
    <t>Andorra</t>
  </si>
  <si>
    <t>AL</t>
  </si>
  <si>
    <t>Albania</t>
  </si>
  <si>
    <t>AM</t>
  </si>
  <si>
    <t>Armenia</t>
  </si>
  <si>
    <t>AT</t>
  </si>
  <si>
    <t>Austria</t>
  </si>
  <si>
    <t>AZ</t>
  </si>
  <si>
    <t>Azerbaijan</t>
  </si>
  <si>
    <t>BA</t>
  </si>
  <si>
    <t>Bosnia and Herzegovina</t>
  </si>
  <si>
    <t>BE</t>
  </si>
  <si>
    <t>Belgium</t>
  </si>
  <si>
    <t>BG</t>
  </si>
  <si>
    <t>Bulgaria</t>
  </si>
  <si>
    <t>BY</t>
  </si>
  <si>
    <t>Belarus</t>
  </si>
  <si>
    <t>CH</t>
  </si>
  <si>
    <t>Switzerland</t>
  </si>
  <si>
    <t>CY</t>
  </si>
  <si>
    <t>Cyprus</t>
  </si>
  <si>
    <t>CZ</t>
  </si>
  <si>
    <t>Czechia</t>
  </si>
  <si>
    <t>DE</t>
  </si>
  <si>
    <t>Germany</t>
  </si>
  <si>
    <t>DK</t>
  </si>
  <si>
    <t>Denmark</t>
  </si>
  <si>
    <t>DZ</t>
  </si>
  <si>
    <t>Algeria</t>
  </si>
  <si>
    <t>EE</t>
  </si>
  <si>
    <t>Estonia</t>
  </si>
  <si>
    <t>EG</t>
  </si>
  <si>
    <t>Egypt</t>
  </si>
  <si>
    <t>EL</t>
  </si>
  <si>
    <t>Greece</t>
  </si>
  <si>
    <t>ES</t>
  </si>
  <si>
    <t>Spain</t>
  </si>
  <si>
    <t>FI</t>
  </si>
  <si>
    <t>Finland</t>
  </si>
  <si>
    <t>FO</t>
  </si>
  <si>
    <t>Faroes</t>
  </si>
  <si>
    <t>FR</t>
  </si>
  <si>
    <t>France</t>
  </si>
  <si>
    <t>GE</t>
  </si>
  <si>
    <t>Georgia</t>
  </si>
  <si>
    <t>GG</t>
  </si>
  <si>
    <t>Guernsey</t>
  </si>
  <si>
    <t>GI</t>
  </si>
  <si>
    <t>Gibraltar</t>
  </si>
  <si>
    <t>HR</t>
  </si>
  <si>
    <t>Croatia</t>
  </si>
  <si>
    <t>HU</t>
  </si>
  <si>
    <t>Hungary</t>
  </si>
  <si>
    <t>IE</t>
  </si>
  <si>
    <t>Ireland</t>
  </si>
  <si>
    <t>IL</t>
  </si>
  <si>
    <t>Israel</t>
  </si>
  <si>
    <t>IM</t>
  </si>
  <si>
    <t>Isle of Man</t>
  </si>
  <si>
    <t>IS</t>
  </si>
  <si>
    <t>Iceland</t>
  </si>
  <si>
    <t>IT</t>
  </si>
  <si>
    <t>Italy</t>
  </si>
  <si>
    <t>JE</t>
  </si>
  <si>
    <t>Jersey</t>
  </si>
  <si>
    <t>LB</t>
  </si>
  <si>
    <t>Lebanon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</si>
  <si>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</si>
  <si>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</si>
  <si>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</si>
  <si>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</si>
  <si>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</si>
  <si>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</si>
  <si>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</si>
  <si>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</si>
  <si>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</si>
  <si>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</si>
  <si>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</si>
  <si>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</si>
  <si>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</si>
  <si>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</si>
  <si>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</si>
  <si>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</si>
  <si>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</si>
  <si>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</si>
  <si>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MK</t>
  </si>
  <si>
    <t>North Macedonia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</si>
  <si>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</si>
  <si>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</si>
  <si>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</si>
  <si>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</si>
  <si>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</si>
  <si>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</si>
  <si>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</si>
  <si>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</si>
  <si>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PS</t>
  </si>
  <si>
    <t>Palestine</t>
  </si>
  <si>
    <t>PT</t>
  </si>
  <si>
    <t>Portugal</t>
  </si>
  <si>
    <t>RO</t>
  </si>
  <si>
    <t>Romania</t>
  </si>
  <si>
    <t>RS</t>
  </si>
  <si>
    <t>Serbia</t>
  </si>
  <si>
    <t>RU</t>
  </si>
  <si>
    <t>Russian Federation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</si>
  <si>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</si>
  <si>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</si>
  <si>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</si>
  <si>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</si>
  <si>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</si>
  <si>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</si>
  <si>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</si>
  <si>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</si>
  <si>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SM</t>
  </si>
  <si>
    <t>San Marino</t>
  </si>
  <si>
    <t>SY</t>
  </si>
  <si>
    <t>Syria</t>
  </si>
  <si>
    <t>TN</t>
  </si>
  <si>
    <t>Tunisia</t>
  </si>
  <si>
    <t>TR</t>
  </si>
  <si>
    <t>Turkey</t>
  </si>
  <si>
    <t>UA</t>
  </si>
  <si>
    <t>Ukraine</t>
  </si>
  <si>
    <t>UK</t>
  </si>
  <si>
    <t>United Kingdom</t>
  </si>
  <si>
    <t>VA</t>
  </si>
  <si>
    <t>Vatican City</t>
  </si>
  <si>
    <t>SCIENTIFIC_NAME</t>
  </si>
  <si>
    <t>X</t>
  </si>
  <si>
    <t>Y</t>
  </si>
  <si>
    <t>REFERENCE_URL</t>
  </si>
  <si>
    <t>DATE</t>
  </si>
  <si>
    <t>Revision 2024_3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</si>
</sst>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u/>
      <sz val="24"/>
      <color theme="4" tint="-0.49998474074526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uble">
        <color indexed="64"/>
      </right>
      <top style="thin">
        <color theme="1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2" borderId="0" xfId="1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6" fillId="0" borderId="0" xfId="0" applyFont="1"/>
    <xf numFmtId="0" fontId="6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8" fillId="6" borderId="6" xfId="0" applyFont="1" applyFill="1" applyBorder="1"/>
    <xf numFmtId="0" fontId="9" fillId="6" borderId="0" xfId="0" applyFont="1" applyFill="1" applyAlignment="1">
      <alignment horizontal="center" vertical="center" wrapText="1"/>
    </xf>
    <xf numFmtId="0" fontId="9" fillId="6" borderId="6" xfId="0" applyFont="1" applyFill="1" applyBorder="1"/>
    <xf numFmtId="0" fontId="8" fillId="4" borderId="1" xfId="0" applyFont="1" applyFill="1" applyBorder="1" applyAlignment="1">
      <alignment vertical="center" wrapText="1"/>
    </xf>
    <xf numFmtId="0" fontId="8" fillId="6" borderId="5" xfId="0" applyFont="1" applyFill="1" applyBorder="1" applyProtection="1"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Protection="1">
      <protection locked="0"/>
    </xf>
    <xf numFmtId="0" fontId="8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9" fillId="6" borderId="0" xfId="0" applyFont="1" applyFill="1" applyProtection="1"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10851</xdr:rowOff>
    </xdr:from>
    <xdr:to>
      <xdr:col>7</xdr:col>
      <xdr:colOff>711200</xdr:colOff>
      <xdr:row>9</xdr:row>
      <xdr:rowOff>56611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5E313683-A6FD-124E-91C6-DB5B5E761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100" y="417251"/>
          <a:ext cx="5664200" cy="146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asin.jrc.ec.europa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F043-3523-8C47-A597-C46555D2949F}">
  <dimension ref="B11:E17"/>
  <sheetViews>
    <sheetView tabSelected="1" workbookViewId="0">
      <selection activeCell="B17" sqref="B17"/>
    </sheetView>
  </sheetViews>
  <sheetFormatPr baseColWidth="10" defaultColWidth="10.83203125" defaultRowHeight="16" x14ac:dyDescent="0.2"/>
  <cols>
    <col min="1" max="1" width="2.1640625" style="1" customWidth="1"/>
    <col min="2" max="16384" width="10.83203125" style="1"/>
  </cols>
  <sheetData>
    <row r="11" spans="2:5" ht="26" x14ac:dyDescent="0.3">
      <c r="B11" s="3" t="s">
        <v>0</v>
      </c>
    </row>
    <row r="12" spans="2:5" x14ac:dyDescent="0.2">
      <c r="B12" s="4" t="s">
        <v>1</v>
      </c>
    </row>
    <row r="16" spans="2:5" ht="31" x14ac:dyDescent="0.35">
      <c r="B16" s="5" t="s">
        <v>2</v>
      </c>
      <c r="C16" s="6"/>
      <c r="D16" s="6"/>
      <c r="E16" s="6"/>
    </row>
    <row r="17" spans="2:2" x14ac:dyDescent="0.2">
      <c r="B17" s="2" t="s">
        <v>149</v>
      </c>
    </row>
  </sheetData>
  <sheetProtection sheet="1" objects="1" scenarios="1" selectLockedCells="1" selectUnlockedCells="1"/>
  <hyperlinks>
    <hyperlink ref="B12" r:id="rId1" xr:uid="{63115E6B-A45D-1B42-ABF6-5AD64B4A96B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045D-9A4B-D940-8C35-5BB1AE6055DD}">
  <dimension ref="A1:D113"/>
  <sheetViews>
    <sheetView workbookViewId="0"/>
  </sheetViews>
  <sheetFormatPr baseColWidth="10" defaultColWidth="10.83203125" defaultRowHeight="14" x14ac:dyDescent="0.2"/>
  <cols>
    <col min="1" max="1" width="2.5" style="12" customWidth="1"/>
    <col min="2" max="2" width="44.33203125" style="32" customWidth="1"/>
    <col min="3" max="3" width="54.6640625" style="30" customWidth="1"/>
    <col min="4" max="4" width="107.33203125" style="12" customWidth="1"/>
    <col min="5" max="16384" width="10.83203125" style="12"/>
  </cols>
  <sheetData>
    <row r="1" spans="2:4" ht="15" thickTop="1" x14ac:dyDescent="0.2">
      <c r="B1" s="13"/>
      <c r="C1" s="14"/>
      <c r="D1" s="15"/>
    </row>
    <row r="2" spans="2:4" ht="30" x14ac:dyDescent="0.2">
      <c r="B2" s="16" t="s">
        <v>3</v>
      </c>
      <c r="C2" s="10" t="s">
        <v>4</v>
      </c>
      <c r="D2" s="11" t="s">
        <v>5</v>
      </c>
    </row>
    <row r="3" spans="2:4" ht="60" x14ac:dyDescent="0.2">
      <c r="B3" s="16" t="s">
        <v>3</v>
      </c>
      <c r="C3" s="10" t="s">
        <v>6</v>
      </c>
      <c r="D3" s="11" t="s">
        <v>7</v>
      </c>
    </row>
    <row r="4" spans="2:4" ht="30" x14ac:dyDescent="0.2">
      <c r="B4" s="16" t="s">
        <v>3</v>
      </c>
      <c r="C4" s="10" t="s">
        <v>8</v>
      </c>
      <c r="D4" s="11" t="s">
        <v>9</v>
      </c>
    </row>
    <row r="5" spans="2:4" ht="45" x14ac:dyDescent="0.2">
      <c r="B5" s="16" t="s">
        <v>3</v>
      </c>
      <c r="C5" s="10" t="s">
        <v>10</v>
      </c>
      <c r="D5" s="11" t="s">
        <v>11</v>
      </c>
    </row>
    <row r="6" spans="2:4" ht="45" x14ac:dyDescent="0.2">
      <c r="B6" s="16" t="s">
        <v>3</v>
      </c>
      <c r="C6" s="10" t="s">
        <v>12</v>
      </c>
      <c r="D6" s="11" t="s">
        <v>13</v>
      </c>
    </row>
    <row r="7" spans="2:4" ht="33.75" customHeight="1" x14ac:dyDescent="0.2">
      <c r="B7" s="39" t="s">
        <v>14</v>
      </c>
      <c r="C7" s="40"/>
      <c r="D7" s="41"/>
    </row>
    <row r="8" spans="2:4" ht="15" thickBot="1" x14ac:dyDescent="0.25">
      <c r="B8" s="17"/>
      <c r="C8" s="18"/>
      <c r="D8" s="19"/>
    </row>
    <row r="9" spans="2:4" ht="15" thickTop="1" x14ac:dyDescent="0.2">
      <c r="B9" s="20"/>
      <c r="C9" s="21"/>
      <c r="D9" s="22"/>
    </row>
    <row r="10" spans="2:4" ht="15" x14ac:dyDescent="0.2">
      <c r="B10" s="23" t="s">
        <v>15</v>
      </c>
      <c r="C10" s="24" t="s">
        <v>16</v>
      </c>
      <c r="D10" s="25" t="s">
        <v>17</v>
      </c>
    </row>
    <row r="11" spans="2:4" ht="15" x14ac:dyDescent="0.2">
      <c r="B11" s="23" t="s">
        <v>15</v>
      </c>
      <c r="C11" s="24" t="s">
        <v>18</v>
      </c>
      <c r="D11" s="25" t="s">
        <v>19</v>
      </c>
    </row>
    <row r="12" spans="2:4" ht="15" x14ac:dyDescent="0.2">
      <c r="B12" s="23" t="s">
        <v>15</v>
      </c>
      <c r="C12" s="24" t="s">
        <v>20</v>
      </c>
      <c r="D12" s="25" t="s">
        <v>21</v>
      </c>
    </row>
    <row r="13" spans="2:4" ht="15" x14ac:dyDescent="0.2">
      <c r="B13" s="23" t="s">
        <v>15</v>
      </c>
      <c r="C13" s="24" t="s">
        <v>22</v>
      </c>
      <c r="D13" s="25" t="s">
        <v>23</v>
      </c>
    </row>
    <row r="14" spans="2:4" ht="15" x14ac:dyDescent="0.2">
      <c r="B14" s="23" t="s">
        <v>15</v>
      </c>
      <c r="C14" s="24" t="s">
        <v>24</v>
      </c>
      <c r="D14" s="25" t="s">
        <v>25</v>
      </c>
    </row>
    <row r="15" spans="2:4" ht="15" x14ac:dyDescent="0.2">
      <c r="B15" s="23" t="s">
        <v>15</v>
      </c>
      <c r="C15" s="24" t="s">
        <v>26</v>
      </c>
      <c r="D15" s="25" t="s">
        <v>27</v>
      </c>
    </row>
    <row r="16" spans="2:4" ht="15" x14ac:dyDescent="0.2">
      <c r="B16" s="23" t="s">
        <v>15</v>
      </c>
      <c r="C16" s="24" t="s">
        <v>28</v>
      </c>
      <c r="D16" s="25" t="s">
        <v>29</v>
      </c>
    </row>
    <row r="17" spans="2:4" ht="15" x14ac:dyDescent="0.2">
      <c r="B17" s="23" t="s">
        <v>15</v>
      </c>
      <c r="C17" s="24" t="s">
        <v>30</v>
      </c>
      <c r="D17" s="25" t="s">
        <v>31</v>
      </c>
    </row>
    <row r="18" spans="2:4" ht="15" x14ac:dyDescent="0.2">
      <c r="B18" s="23" t="s">
        <v>15</v>
      </c>
      <c r="C18" s="24" t="s">
        <v>32</v>
      </c>
      <c r="D18" s="25" t="s">
        <v>33</v>
      </c>
    </row>
    <row r="19" spans="2:4" ht="15" x14ac:dyDescent="0.2">
      <c r="B19" s="23" t="s">
        <v>15</v>
      </c>
      <c r="C19" s="24" t="s">
        <v>34</v>
      </c>
      <c r="D19" s="25" t="s">
        <v>35</v>
      </c>
    </row>
    <row r="20" spans="2:4" ht="15" x14ac:dyDescent="0.2">
      <c r="B20" s="23" t="s">
        <v>15</v>
      </c>
      <c r="C20" s="24" t="s">
        <v>36</v>
      </c>
      <c r="D20" s="25" t="s">
        <v>37</v>
      </c>
    </row>
    <row r="21" spans="2:4" ht="15" x14ac:dyDescent="0.2">
      <c r="B21" s="23" t="s">
        <v>15</v>
      </c>
      <c r="C21" s="24" t="s">
        <v>38</v>
      </c>
      <c r="D21" s="25" t="s">
        <v>39</v>
      </c>
    </row>
    <row r="22" spans="2:4" ht="15" x14ac:dyDescent="0.2">
      <c r="B22" s="23" t="s">
        <v>15</v>
      </c>
      <c r="C22" s="24" t="s">
        <v>40</v>
      </c>
      <c r="D22" s="25" t="s">
        <v>41</v>
      </c>
    </row>
    <row r="23" spans="2:4" ht="15" x14ac:dyDescent="0.2">
      <c r="B23" s="23" t="s">
        <v>15</v>
      </c>
      <c r="C23" s="24" t="s">
        <v>42</v>
      </c>
      <c r="D23" s="25" t="s">
        <v>43</v>
      </c>
    </row>
    <row r="24" spans="2:4" ht="15" x14ac:dyDescent="0.2">
      <c r="B24" s="23" t="s">
        <v>15</v>
      </c>
      <c r="C24" s="24" t="s">
        <v>44</v>
      </c>
      <c r="D24" s="25" t="s">
        <v>45</v>
      </c>
    </row>
    <row r="25" spans="2:4" ht="15" x14ac:dyDescent="0.2">
      <c r="B25" s="23" t="s">
        <v>15</v>
      </c>
      <c r="C25" s="24" t="s">
        <v>46</v>
      </c>
      <c r="D25" s="25" t="s">
        <v>47</v>
      </c>
    </row>
    <row r="26" spans="2:4" ht="15" x14ac:dyDescent="0.2">
      <c r="B26" s="23" t="s">
        <v>15</v>
      </c>
      <c r="C26" s="24" t="s">
        <v>48</v>
      </c>
      <c r="D26" s="25" t="s">
        <v>49</v>
      </c>
    </row>
    <row r="27" spans="2:4" ht="15" x14ac:dyDescent="0.2">
      <c r="B27" s="23" t="s">
        <v>15</v>
      </c>
      <c r="C27" s="24" t="s">
        <v>50</v>
      </c>
      <c r="D27" s="25" t="s">
        <v>51</v>
      </c>
    </row>
    <row r="28" spans="2:4" ht="15" x14ac:dyDescent="0.2">
      <c r="B28" s="23" t="s">
        <v>15</v>
      </c>
      <c r="C28" s="24" t="s">
        <v>52</v>
      </c>
      <c r="D28" s="25" t="s">
        <v>53</v>
      </c>
    </row>
    <row r="29" spans="2:4" ht="15" x14ac:dyDescent="0.2">
      <c r="B29" s="23" t="s">
        <v>15</v>
      </c>
      <c r="C29" s="24" t="s">
        <v>54</v>
      </c>
      <c r="D29" s="25" t="s">
        <v>55</v>
      </c>
    </row>
    <row r="30" spans="2:4" ht="15" x14ac:dyDescent="0.2">
      <c r="B30" s="23" t="s">
        <v>15</v>
      </c>
      <c r="C30" s="24" t="s">
        <v>56</v>
      </c>
      <c r="D30" s="25" t="s">
        <v>57</v>
      </c>
    </row>
    <row r="31" spans="2:4" ht="15" x14ac:dyDescent="0.2">
      <c r="B31" s="23" t="s">
        <v>15</v>
      </c>
      <c r="C31" s="24" t="s">
        <v>58</v>
      </c>
      <c r="D31" s="25" t="s">
        <v>59</v>
      </c>
    </row>
    <row r="32" spans="2:4" ht="15" x14ac:dyDescent="0.2">
      <c r="B32" s="23" t="s">
        <v>15</v>
      </c>
      <c r="C32" s="24" t="s">
        <v>60</v>
      </c>
      <c r="D32" s="25" t="s">
        <v>61</v>
      </c>
    </row>
    <row r="33" spans="2:4" ht="15" x14ac:dyDescent="0.2">
      <c r="B33" s="23" t="s">
        <v>15</v>
      </c>
      <c r="C33" s="24" t="s">
        <v>62</v>
      </c>
      <c r="D33" s="25" t="s">
        <v>63</v>
      </c>
    </row>
    <row r="34" spans="2:4" ht="15" x14ac:dyDescent="0.2">
      <c r="B34" s="23" t="s">
        <v>15</v>
      </c>
      <c r="C34" s="24" t="s">
        <v>64</v>
      </c>
      <c r="D34" s="25" t="s">
        <v>65</v>
      </c>
    </row>
    <row r="35" spans="2:4" ht="15" x14ac:dyDescent="0.2">
      <c r="B35" s="23" t="s">
        <v>15</v>
      </c>
      <c r="C35" s="24" t="s">
        <v>66</v>
      </c>
      <c r="D35" s="25" t="s">
        <v>67</v>
      </c>
    </row>
    <row r="36" spans="2:4" ht="15" x14ac:dyDescent="0.2">
      <c r="B36" s="23" t="s">
        <v>15</v>
      </c>
      <c r="C36" s="24" t="s">
        <v>68</v>
      </c>
      <c r="D36" s="25" t="s">
        <v>69</v>
      </c>
    </row>
    <row r="37" spans="2:4" ht="15" x14ac:dyDescent="0.2">
      <c r="B37" s="23" t="s">
        <v>15</v>
      </c>
      <c r="C37" s="24" t="s">
        <v>70</v>
      </c>
      <c r="D37" s="25" t="s">
        <v>71</v>
      </c>
    </row>
    <row r="38" spans="2:4" ht="15" x14ac:dyDescent="0.2">
      <c r="B38" s="23" t="s">
        <v>15</v>
      </c>
      <c r="C38" s="24" t="s">
        <v>72</v>
      </c>
      <c r="D38" s="25" t="s">
        <v>73</v>
      </c>
    </row>
    <row r="39" spans="2:4" ht="15" x14ac:dyDescent="0.2">
      <c r="B39" s="23" t="s">
        <v>15</v>
      </c>
      <c r="C39" s="24" t="s">
        <v>74</v>
      </c>
      <c r="D39" s="25" t="s">
        <v>75</v>
      </c>
    </row>
    <row r="40" spans="2:4" ht="15" x14ac:dyDescent="0.2">
      <c r="B40" s="23" t="s">
        <v>15</v>
      </c>
      <c r="C40" s="24" t="s">
        <v>76</v>
      </c>
      <c r="D40" s="25" t="s">
        <v>77</v>
      </c>
    </row>
    <row r="41" spans="2:4" ht="15" x14ac:dyDescent="0.2">
      <c r="B41" s="23" t="s">
        <v>15</v>
      </c>
      <c r="C41" s="24" t="s">
        <v>78</v>
      </c>
      <c r="D41" s="25" t="s">
        <v>79</v>
      </c>
    </row>
    <row r="42" spans="2:4" ht="15" x14ac:dyDescent="0.2">
      <c r="B42" s="23" t="s">
        <v>15</v>
      </c>
      <c r="C42" s="24" t="s">
        <v>80</v>
      </c>
      <c r="D42" s="25" t="s">
        <v>81</v>
      </c>
    </row>
    <row r="43" spans="2:4" ht="15" x14ac:dyDescent="0.2">
      <c r="B43" s="23" t="s">
        <v>15</v>
      </c>
      <c r="C43" s="24" t="s">
        <v>82</v>
      </c>
      <c r="D43" s="25" t="s">
        <v>83</v>
      </c>
    </row>
    <row r="44" spans="2:4" ht="15" x14ac:dyDescent="0.2">
      <c r="B44" s="23" t="s">
        <v>15</v>
      </c>
      <c r="C44" s="24" t="s">
        <v>84</v>
      </c>
      <c r="D44" s="25" t="s">
        <v>85</v>
      </c>
    </row>
    <row r="45" spans="2:4" ht="15" x14ac:dyDescent="0.2">
      <c r="B45" s="23" t="s">
        <v>15</v>
      </c>
      <c r="C45" s="24" t="s">
        <v>86</v>
      </c>
      <c r="D45" s="25" t="s">
        <v>87</v>
      </c>
    </row>
    <row r="46" spans="2:4" ht="15" x14ac:dyDescent="0.2">
      <c r="B46" s="23" t="s">
        <v>15</v>
      </c>
      <c r="C46" s="24" t="s">
        <v>88</v>
      </c>
      <c r="D46" s="25" t="s">
        <v>89</v>
      </c>
    </row>
    <row r="47" spans="2:4" ht="15" x14ac:dyDescent="0.2">
      <c r="B47" s="23" t="s">
        <v>15</v>
      </c>
      <c r="C47" s="24" t="s">
        <v>90</v>
      </c>
      <c r="D47" s="25" t="s">
        <v>91</v>
      </c>
    </row>
    <row r="48" spans="2:4" ht="15" x14ac:dyDescent="0.2">
      <c r="B48" s="23" t="s">
        <v>15</v>
      </c>
      <c r="C48" s="24" t="s">
        <v>92</v>
      </c>
      <c r="D48" s="25" t="s">
        <v>93</v>
      </c>
    </row>
    <row r="49" spans="1:4" ht="15" x14ac:dyDescent="0.2">
      <c r="B49" s="23" t="s">
        <v>15</v>
      </c>
      <c r="C49" s="24" t="s">
        <v>94</v>
      </c>
      <c r="D49" s="25" t="s">
        <v>95</v>
      </c>
    </row>
    <row r="50" spans="1:4" ht="15" x14ac:dyDescent="0.2">
      <c r="B50" s="23" t="s">
        <v>15</v>
      </c>
      <c r="C50" s="24" t="s">
        <v>96</v>
      </c>
      <c r="D50" s="25" t="s">
        <v>97</v>
      </c>
    </row>
    <row r="51" spans="1:4" ht="15" x14ac:dyDescent="0.2">
      <c r="B51" s="23" t="s">
        <v>15</v>
      </c>
      <c r="C51" s="24" t="s">
        <v>98</v>
      </c>
      <c r="D51" s="25" t="s">
        <v>99</v>
      </c>
    </row>
    <row r="52" spans="1:4" ht="15" x14ac:dyDescent="0.2">
      <c r="B52" s="23" t="s">
        <v>15</v>
      </c>
      <c r="C52" s="24" t="s">
        <v>100</v>
      </c>
      <c r="D52" s="25" t="s">
        <v>101</v>
      </c>
    </row>
    <row r="53" spans="1:4" ht="15" x14ac:dyDescent="0.2">
      <c r="B53" s="23" t="s">
        <v>15</v>
      </c>
      <c r="C53" s="24" t="s">
        <v>102</v>
      </c>
      <c r="D53" s="25" t="s">
        <v>103</v>
      </c>
    </row>
    <row r="54" spans="1:4" ht="15" x14ac:dyDescent="0.2">
      <c r="B54" s="23" t="s">
        <v>15</v>
      </c>
      <c r="C54" s="24" t="s">
        <v>104</v>
      </c>
      <c r="D54" s="25" t="s">
        <v>105</v>
      </c>
    </row>
    <row r="55" spans="1:4" ht="15" x14ac:dyDescent="0.2">
      <c r="B55" s="23" t="s">
        <v>15</v>
      </c>
      <c r="C55" s="24" t="s">
        <v>106</v>
      </c>
      <c r="D55" s="25" t="s">
        <v>107</v>
      </c>
    </row>
    <row r="56" spans="1:4" ht="15" x14ac:dyDescent="0.2">
      <c r="B56" s="23" t="s">
        <v>15</v>
      </c>
      <c r="C56" s="24" t="s">
        <v>108</v>
      </c>
      <c r="D56" s="25" t="s">
        <v>109</v>
      </c>
    </row>
    <row r="57" spans="1:4" ht="15" x14ac:dyDescent="0.2">
      <c r="B57" s="23" t="s">
        <v>15</v>
      </c>
      <c r="C57" s="24" t="s">
        <v>110</v>
      </c>
      <c r="D57" s="25" t="s">
        <v>111</v>
      </c>
    </row>
    <row r="58" spans="1:4" ht="15" x14ac:dyDescent="0.2">
      <c r="B58" s="23" t="s">
        <v>15</v>
      </c>
      <c r="C58" s="24" t="s">
        <v>112</v>
      </c>
      <c r="D58" s="25" t="s">
        <v>113</v>
      </c>
    </row>
    <row r="59" spans="1:4" ht="15" x14ac:dyDescent="0.2">
      <c r="B59" s="23" t="s">
        <v>15</v>
      </c>
      <c r="C59" s="24" t="s">
        <v>114</v>
      </c>
      <c r="D59" s="25" t="s">
        <v>115</v>
      </c>
    </row>
    <row r="60" spans="1:4" ht="15" x14ac:dyDescent="0.2">
      <c r="B60" s="23" t="s">
        <v>15</v>
      </c>
      <c r="C60" s="24" t="s">
        <v>116</v>
      </c>
      <c r="D60" s="25" t="s">
        <v>117</v>
      </c>
    </row>
    <row r="61" spans="1:4" ht="15" x14ac:dyDescent="0.2">
      <c r="B61" s="23" t="s">
        <v>15</v>
      </c>
      <c r="C61" s="24" t="s">
        <v>118</v>
      </c>
      <c r="D61" s="25" t="s">
        <v>119</v>
      </c>
    </row>
    <row r="62" spans="1:4" ht="15" x14ac:dyDescent="0.2">
      <c r="B62" s="23" t="s">
        <v>15</v>
      </c>
      <c r="C62" s="24" t="s">
        <v>120</v>
      </c>
      <c r="D62" s="25" t="s">
        <v>121</v>
      </c>
    </row>
    <row r="63" spans="1:4" ht="15" x14ac:dyDescent="0.2">
      <c r="A63" s="26"/>
      <c r="B63" s="23" t="s">
        <v>15</v>
      </c>
      <c r="C63" s="24" t="s">
        <v>122</v>
      </c>
      <c r="D63" s="25" t="s">
        <v>123</v>
      </c>
    </row>
    <row r="64" spans="1:4" ht="15" x14ac:dyDescent="0.2">
      <c r="A64" s="26"/>
      <c r="B64" s="23" t="s">
        <v>15</v>
      </c>
      <c r="C64" s="24" t="s">
        <v>124</v>
      </c>
      <c r="D64" s="25" t="s">
        <v>125</v>
      </c>
    </row>
    <row r="65" spans="1:4" ht="15" x14ac:dyDescent="0.2">
      <c r="A65" s="26"/>
      <c r="B65" s="23" t="s">
        <v>15</v>
      </c>
      <c r="C65" s="24" t="s">
        <v>126</v>
      </c>
      <c r="D65" s="25" t="s">
        <v>127</v>
      </c>
    </row>
    <row r="66" spans="1:4" ht="15" x14ac:dyDescent="0.2">
      <c r="B66" s="23" t="s">
        <v>15</v>
      </c>
      <c r="C66" s="24" t="s">
        <v>128</v>
      </c>
      <c r="D66" s="25" t="s">
        <v>129</v>
      </c>
    </row>
    <row r="67" spans="1:4" ht="15" x14ac:dyDescent="0.2">
      <c r="B67" s="23" t="s">
        <v>15</v>
      </c>
      <c r="C67" s="24" t="s">
        <v>130</v>
      </c>
      <c r="D67" s="25" t="s">
        <v>131</v>
      </c>
    </row>
    <row r="68" spans="1:4" ht="15" x14ac:dyDescent="0.2">
      <c r="B68" s="23" t="s">
        <v>15</v>
      </c>
      <c r="C68" s="24" t="s">
        <v>132</v>
      </c>
      <c r="D68" s="25" t="s">
        <v>133</v>
      </c>
    </row>
    <row r="69" spans="1:4" ht="15" x14ac:dyDescent="0.2">
      <c r="B69" s="23" t="s">
        <v>15</v>
      </c>
      <c r="C69" s="24" t="s">
        <v>134</v>
      </c>
      <c r="D69" s="25" t="s">
        <v>135</v>
      </c>
    </row>
    <row r="70" spans="1:4" ht="15" x14ac:dyDescent="0.2">
      <c r="B70" s="23" t="s">
        <v>15</v>
      </c>
      <c r="C70" s="24" t="s">
        <v>136</v>
      </c>
      <c r="D70" s="25" t="s">
        <v>137</v>
      </c>
    </row>
    <row r="71" spans="1:4" ht="15" x14ac:dyDescent="0.2">
      <c r="B71" s="23" t="s">
        <v>15</v>
      </c>
      <c r="C71" s="24" t="s">
        <v>138</v>
      </c>
      <c r="D71" s="25" t="s">
        <v>139</v>
      </c>
    </row>
    <row r="72" spans="1:4" ht="15" x14ac:dyDescent="0.2">
      <c r="B72" s="23" t="s">
        <v>15</v>
      </c>
      <c r="C72" s="24" t="s">
        <v>140</v>
      </c>
      <c r="D72" s="25" t="s">
        <v>141</v>
      </c>
    </row>
    <row r="73" spans="1:4" ht="15" x14ac:dyDescent="0.2">
      <c r="B73" s="23" t="s">
        <v>15</v>
      </c>
      <c r="C73" s="24" t="s">
        <v>142</v>
      </c>
      <c r="D73" s="25" t="s">
        <v>143</v>
      </c>
    </row>
    <row r="74" spans="1:4" x14ac:dyDescent="0.2">
      <c r="B74" s="26"/>
      <c r="C74" s="27"/>
      <c r="D74" s="28"/>
    </row>
    <row r="75" spans="1:4" x14ac:dyDescent="0.2">
      <c r="B75" s="29"/>
    </row>
    <row r="76" spans="1:4" s="30" customFormat="1" x14ac:dyDescent="0.2">
      <c r="A76" s="12"/>
      <c r="B76" s="31"/>
      <c r="D76" s="12"/>
    </row>
    <row r="77" spans="1:4" s="30" customFormat="1" x14ac:dyDescent="0.2">
      <c r="A77" s="12"/>
      <c r="B77" s="31"/>
      <c r="D77" s="12"/>
    </row>
    <row r="78" spans="1:4" s="30" customFormat="1" x14ac:dyDescent="0.2">
      <c r="A78" s="12"/>
      <c r="B78" s="31"/>
      <c r="D78" s="12"/>
    </row>
    <row r="79" spans="1:4" s="30" customFormat="1" x14ac:dyDescent="0.2">
      <c r="A79" s="12"/>
      <c r="B79" s="31"/>
      <c r="D79" s="12"/>
    </row>
    <row r="80" spans="1:4" s="30" customFormat="1" x14ac:dyDescent="0.2">
      <c r="A80" s="12"/>
      <c r="B80" s="31"/>
      <c r="D80" s="12"/>
    </row>
    <row r="81" spans="1:4" s="30" customFormat="1" x14ac:dyDescent="0.2">
      <c r="A81" s="12"/>
      <c r="B81" s="31"/>
      <c r="D81" s="12"/>
    </row>
    <row r="82" spans="1:4" s="30" customFormat="1" x14ac:dyDescent="0.2">
      <c r="A82" s="12"/>
      <c r="B82" s="31"/>
      <c r="D82" s="12"/>
    </row>
    <row r="83" spans="1:4" s="30" customFormat="1" x14ac:dyDescent="0.2">
      <c r="A83" s="12"/>
      <c r="B83" s="31"/>
      <c r="D83" s="12"/>
    </row>
    <row r="84" spans="1:4" s="30" customFormat="1" x14ac:dyDescent="0.2">
      <c r="A84" s="12"/>
      <c r="B84" s="31"/>
      <c r="D84" s="12"/>
    </row>
    <row r="85" spans="1:4" s="30" customFormat="1" x14ac:dyDescent="0.2">
      <c r="A85" s="12"/>
      <c r="B85" s="31"/>
      <c r="D85" s="12"/>
    </row>
    <row r="86" spans="1:4" s="30" customFormat="1" x14ac:dyDescent="0.2">
      <c r="A86" s="12"/>
      <c r="B86" s="31"/>
      <c r="D86" s="12"/>
    </row>
    <row r="87" spans="1:4" s="30" customFormat="1" x14ac:dyDescent="0.2">
      <c r="A87" s="12"/>
      <c r="B87" s="31"/>
      <c r="D87" s="12"/>
    </row>
    <row r="88" spans="1:4" s="30" customFormat="1" x14ac:dyDescent="0.2">
      <c r="A88" s="12"/>
      <c r="B88" s="31"/>
      <c r="D88" s="12"/>
    </row>
    <row r="89" spans="1:4" s="30" customFormat="1" x14ac:dyDescent="0.2">
      <c r="A89" s="12"/>
      <c r="B89" s="31"/>
      <c r="D89" s="12"/>
    </row>
    <row r="90" spans="1:4" s="30" customFormat="1" x14ac:dyDescent="0.2">
      <c r="A90" s="12"/>
      <c r="B90" s="31"/>
      <c r="D90" s="12"/>
    </row>
    <row r="91" spans="1:4" s="30" customFormat="1" x14ac:dyDescent="0.2">
      <c r="A91" s="12"/>
      <c r="B91" s="31"/>
      <c r="D91" s="12"/>
    </row>
    <row r="92" spans="1:4" s="30" customFormat="1" x14ac:dyDescent="0.2">
      <c r="A92" s="12"/>
      <c r="B92" s="31"/>
      <c r="D92" s="12"/>
    </row>
    <row r="93" spans="1:4" s="30" customFormat="1" x14ac:dyDescent="0.2">
      <c r="A93" s="12"/>
      <c r="B93" s="31"/>
      <c r="D93" s="12"/>
    </row>
    <row r="94" spans="1:4" s="30" customFormat="1" x14ac:dyDescent="0.2">
      <c r="A94" s="12"/>
      <c r="B94" s="31"/>
      <c r="D94" s="12"/>
    </row>
    <row r="95" spans="1:4" s="30" customFormat="1" x14ac:dyDescent="0.2">
      <c r="A95" s="12"/>
      <c r="B95" s="31"/>
      <c r="D95" s="12"/>
    </row>
    <row r="96" spans="1:4" s="30" customFormat="1" x14ac:dyDescent="0.2">
      <c r="A96" s="12"/>
      <c r="B96" s="31"/>
      <c r="D96" s="12"/>
    </row>
    <row r="97" spans="1:4" s="30" customFormat="1" x14ac:dyDescent="0.2">
      <c r="A97" s="12"/>
      <c r="B97" s="31"/>
      <c r="D97" s="12"/>
    </row>
    <row r="98" spans="1:4" s="30" customFormat="1" x14ac:dyDescent="0.2">
      <c r="A98" s="12"/>
      <c r="B98" s="31"/>
      <c r="D98" s="12"/>
    </row>
    <row r="99" spans="1:4" s="30" customFormat="1" x14ac:dyDescent="0.2">
      <c r="A99" s="12"/>
      <c r="B99" s="31"/>
      <c r="D99" s="12"/>
    </row>
    <row r="100" spans="1:4" s="30" customFormat="1" x14ac:dyDescent="0.2">
      <c r="A100" s="12"/>
      <c r="B100" s="31"/>
      <c r="D100" s="12"/>
    </row>
    <row r="101" spans="1:4" s="30" customFormat="1" x14ac:dyDescent="0.2">
      <c r="A101" s="12"/>
      <c r="B101" s="31"/>
      <c r="D101" s="12"/>
    </row>
    <row r="102" spans="1:4" s="30" customFormat="1" x14ac:dyDescent="0.2">
      <c r="A102" s="12"/>
      <c r="B102" s="31"/>
      <c r="D102" s="12"/>
    </row>
    <row r="103" spans="1:4" s="30" customFormat="1" x14ac:dyDescent="0.2">
      <c r="A103" s="12"/>
      <c r="B103" s="31"/>
      <c r="D103" s="12"/>
    </row>
    <row r="104" spans="1:4" s="30" customFormat="1" x14ac:dyDescent="0.2">
      <c r="A104" s="12"/>
      <c r="B104" s="31"/>
      <c r="D104" s="12"/>
    </row>
    <row r="105" spans="1:4" s="30" customFormat="1" x14ac:dyDescent="0.2">
      <c r="A105" s="12"/>
      <c r="B105" s="31"/>
      <c r="D105" s="12"/>
    </row>
    <row r="106" spans="1:4" s="30" customFormat="1" x14ac:dyDescent="0.2">
      <c r="A106" s="12"/>
      <c r="B106" s="31"/>
      <c r="D106" s="12"/>
    </row>
    <row r="107" spans="1:4" s="30" customFormat="1" x14ac:dyDescent="0.2">
      <c r="A107" s="12"/>
      <c r="B107" s="31"/>
      <c r="D107" s="12"/>
    </row>
    <row r="108" spans="1:4" s="30" customFormat="1" x14ac:dyDescent="0.2">
      <c r="A108" s="12"/>
      <c r="B108" s="31"/>
      <c r="D108" s="12"/>
    </row>
    <row r="109" spans="1:4" s="30" customFormat="1" x14ac:dyDescent="0.2">
      <c r="A109" s="12"/>
      <c r="B109" s="31"/>
      <c r="D109" s="12"/>
    </row>
    <row r="110" spans="1:4" s="30" customFormat="1" x14ac:dyDescent="0.2">
      <c r="A110" s="12"/>
      <c r="B110" s="31"/>
      <c r="D110" s="12"/>
    </row>
    <row r="111" spans="1:4" s="30" customFormat="1" x14ac:dyDescent="0.2">
      <c r="A111" s="12"/>
      <c r="B111" s="31"/>
      <c r="D111" s="12"/>
    </row>
    <row r="112" spans="1:4" s="30" customFormat="1" x14ac:dyDescent="0.2">
      <c r="A112" s="12"/>
      <c r="B112" s="31"/>
      <c r="D112" s="12"/>
    </row>
    <row r="113" spans="1:4" s="30" customFormat="1" x14ac:dyDescent="0.2">
      <c r="A113" s="12"/>
      <c r="B113" s="31"/>
      <c r="D113" s="12"/>
    </row>
  </sheetData>
  <sheetProtection sheet="1" objects="1" scenarios="1"/>
  <mergeCells count="1">
    <mergeCell ref="B7:D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96F5-7DB6-4A43-ABAE-80F14E819F8C}">
  <dimension ref="A1:G2"/>
  <sheetViews>
    <sheetView zoomScaleNormal="100" workbookViewId="0">
      <selection activeCell="A2" sqref="A2"/>
    </sheetView>
  </sheetViews>
  <sheetFormatPr baseColWidth="10" defaultColWidth="10.83203125" defaultRowHeight="14" x14ac:dyDescent="0.2"/>
  <cols>
    <col min="1" max="1" width="33.33203125" style="7" customWidth="1"/>
    <col min="2" max="2" width="16.6640625" style="7" customWidth="1"/>
    <col min="3" max="4" width="10" style="7" customWidth="1"/>
    <col min="5" max="5" width="12" style="42" customWidth="1"/>
    <col min="6" max="6" width="58.33203125" style="7" customWidth="1"/>
    <col min="7" max="7" width="66.6640625" style="7" customWidth="1"/>
    <col min="8" max="16384" width="10.83203125" style="7"/>
  </cols>
  <sheetData>
    <row r="1" spans="1:7" s="8" customFormat="1" ht="30" customHeight="1" thickBot="1" x14ac:dyDescent="0.25">
      <c r="A1" s="36" t="s">
        <v>144</v>
      </c>
      <c r="B1" s="35" t="s">
        <v>15</v>
      </c>
      <c r="C1" s="38" t="s">
        <v>145</v>
      </c>
      <c r="D1" s="37" t="s">
        <v>146</v>
      </c>
      <c r="E1" s="9" t="s">
        <v>148</v>
      </c>
      <c r="F1" s="34" t="s">
        <v>3</v>
      </c>
      <c r="G1" s="33" t="s">
        <v>147</v>
      </c>
    </row>
    <row r="2" spans="1:7" ht="15" thickTop="1" x14ac:dyDescent="0.2"/>
  </sheetData>
  <sheetProtection selectLockedCells="1" selectUnlockedCells="1"/>
  <dataValidations count="13">
    <dataValidation type="textLength" allowBlank="1" showErrorMessage="1" promptTitle="COUNTRY" prompt="ISO 3166-1 Alpha-2 code of European or neighboring Country of first introduction (e.g. IT for Italy)." sqref="B1" xr:uid="{E7D6D1EF-9A84-D94D-A236-4F17154360B0}">
      <formula1>2</formula1>
      <formula2>2</formula2>
    </dataValidation>
    <dataValidation allowBlank="1" showErrorMessage="1" errorTitle="Error" error="Please note: The decimal separator should be according to your system's regional settings. _x000a_- Use a comma (,) as the decimal separator if your system is set to a region that uses commas (e.g., Europe: 123,45). _x000a_- Use a period (.) for regions that use peri" promptTitle="Y" prompt="Y coordinate (Longitude) between -90 and 90" sqref="D1" xr:uid="{E252D28C-B071-A341-AF1C-39A7A9F4066D}"/>
    <dataValidation allowBlank="1" showErrorMessage="1" errorTitle="Error" error="Please note: The decimal separator should be according to your system's regional settings. _x000a_- Use a comma (,) as the decimal separator if your system is set to a region that uses commas (e.g., Europe: 123,45). _x000a_- Use a period (.) for regions that use peri" promptTitle="X" prompt="X coordinate (Longitude) between -180 and 180" sqref="C1" xr:uid="{6AC59C47-1617-794C-9612-1045F03BF5C4}"/>
    <dataValidation allowBlank="1" showErrorMessage="1" promptTitle="REFERENCE_TITLE" prompt="Full version of the reference (APA style)._x000a_Formats of the full reference are explained in the definitions sheet." sqref="F1" xr:uid="{93FC11D8-7E8E-CE46-948E-7AC9EB52EEB6}"/>
    <dataValidation allowBlank="1" showErrorMessage="1" promptTitle="REFERENCE_URL" prompt="Link to the reference (e.g. http://www.itis.gov/ or http://www.vliz.be/en/catalogue?module=ref&amp;refid=245032)" sqref="G1" xr:uid="{876DD454-439B-CB4E-9888-6F231BD354C3}"/>
    <dataValidation allowBlank="1" showErrorMessage="1" promptTitle="YEAR" prompt="Must contain a numeric value (e.g. 2023)." sqref="E1" xr:uid="{DFE075F5-0EF1-234C-BDD3-8BFDDE35D9DC}"/>
    <dataValidation allowBlank="1" showInputMessage="1" showErrorMessage="1" promptTitle="REFERENCE_TITLE" prompt="Full version of the reference (APA style)._x000a_Formats of the full reference are explained in the definitions sheet." sqref="F2:F1048576" xr:uid="{B400CD4B-1985-9B4C-B7E7-7AB914ED8C60}"/>
    <dataValidation allowBlank="1" showInputMessage="1" showErrorMessage="1" promptTitle="REFERENCE_URL" prompt="Link to the reference (e.g. http://www.itis.gov/ or http://www.vliz.be/en/catalogue?module=ref&amp;refid=245032)" sqref="G2:G1048576" xr:uid="{2A809011-B3C1-E04C-82B7-9FBD29315F00}"/>
    <dataValidation type="decimal" allowBlank="1" showInputMessage="1" showErrorMessage="1" errorTitle="Error" error="Please note: The decimal separator should be according to your system's regional settings. _x000a_- Use a comma (,) as the decimal separator if your system is set to a region that uses commas (e.g., Europe: 123,45). _x000a_- Use a period (.) for regions that use peri" promptTitle="X" prompt="X coordinate (Longitude) between -180 and 180._x000a_Ensure the coordinates are in line with the WGS84 geodetic system." sqref="C2:C1048576" xr:uid="{A92E684F-A77F-2B46-9D00-53D0E029A493}">
      <formula1>-180</formula1>
      <formula2>180</formula2>
    </dataValidation>
    <dataValidation type="decimal" allowBlank="1" showInputMessage="1" showErrorMessage="1" errorTitle="Error" error="Please note: The decimal separator should be according to your system's regional settings. _x000a_- Use a comma (,) as the decimal separator if your system is set to a region that uses commas (e.g., Europe: 123,45). _x000a_- Use a period (.) for regions that use peri" promptTitle="Y" prompt="Y coordinate (Latitude) between -90 and 90._x000a_Ensure the coordinates are in line with the WGS84 geodetic system." sqref="D2:D1048576" xr:uid="{B5053009-21BC-7447-B545-E3998812FC78}">
      <formula1>-90</formula1>
      <formula2>90</formula2>
    </dataValidation>
    <dataValidation allowBlank="1" showInputMessage="1" showErrorMessage="1" promptTitle="SCIENTIFIC_NAME" prompt="Species scientific name (e.g. Sciurus carolinensis)." sqref="A2:A1048576" xr:uid="{3F9761D8-D6CC-B348-B7EF-6D789817CB13}"/>
    <dataValidation type="textLength" allowBlank="1" showInputMessage="1" showErrorMessage="1" promptTitle="COUNTRY" prompt="ISO 3166-1 Alpha-2 code of European or neighboring Country." sqref="B2:B1048576" xr:uid="{43AD09AB-E472-9E46-8AEC-0F8C09D729A2}">
      <formula1>2</formula1>
      <formula2>2</formula2>
    </dataValidation>
    <dataValidation allowBlank="1" showInputMessage="1" showErrorMessage="1" promptTitle="DATE" prompt="Date must be in format dd/mm/yyyy._x000a_If only year available insert yyyy." sqref="E3:E1048576 E2" xr:uid="{7407E59F-91F9-2746-8E8C-7178A932DC45}"/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8" ma:contentTypeDescription="Create a new document." ma:contentTypeScope="" ma:versionID="c220dd2d2541a32841d14fd411dadc6c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849a51541c587970ddc9804e84682521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7411c4c-f0e8-46c2-9e7f-8b05e7823bad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F821C-8D22-43A5-8F7E-738AD0BA072A}">
  <ds:schemaRefs>
    <ds:schemaRef ds:uri="http://schemas.microsoft.com/office/2006/metadata/properties"/>
    <ds:schemaRef ds:uri="http://schemas.microsoft.com/office/infopath/2007/PartnerControls"/>
    <ds:schemaRef ds:uri="541a8a8b-b856-4d35-a5c7-7f2c0ec3d499"/>
    <ds:schemaRef ds:uri="e0757b53-df10-4b98-9811-094c4c3e23a8"/>
  </ds:schemaRefs>
</ds:datastoreItem>
</file>

<file path=customXml/itemProps2.xml><?xml version="1.0" encoding="utf-8"?>
<ds:datastoreItem xmlns:ds="http://schemas.openxmlformats.org/officeDocument/2006/customXml" ds:itemID="{F4231A52-2433-4B2F-BFC6-9BF368EF9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09E02E-7FA9-488B-A1EB-24A36CA10E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FRONT_PAGE</vt:lpstr>
      <vt:lpstr>DEFINITIONS</vt:lpstr>
      <vt:lpstr>SPECIES_OBSERVATIONS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2020-08-27T06:51:00Z</dcterms:created>
  <dcterms:modified xsi:type="dcterms:W3CDTF">2024-03-13T11:35:34Z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  <property fmtid="{D5CDD505-2E9C-101B-9397-08002B2CF9AE}" pid="3" name="MediaServiceImageTags">
    <vt:lpwstr/>
  </property>
</Properties>
</file>